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\data\Ｉ-ＬＯＴ事業部\★シンガポール販路開拓事業\１　バイヤー招聘事業\"/>
    </mc:Choice>
  </mc:AlternateContent>
  <xr:revisionPtr revIDLastSave="0" documentId="13_ncr:1_{C22A68D0-7E80-48FC-8BB4-E43DC9A7DB1E}" xr6:coauthVersionLast="47" xr6:coauthVersionMax="47" xr10:uidLastSave="{00000000-0000-0000-0000-000000000000}"/>
  <bookViews>
    <workbookView xWindow="-120" yWindow="-120" windowWidth="29040" windowHeight="15720" xr2:uid="{C64A0603-8C89-45FE-A85D-6CE1A2BAEBE9}"/>
  </bookViews>
  <sheets>
    <sheet name="商品情報" sheetId="1" r:id="rId1"/>
  </sheets>
  <externalReferences>
    <externalReference r:id="rId2"/>
  </externalReferences>
  <definedNames>
    <definedName name="_xlnm.Print_Area" localSheetId="0">商品情報!$A$1:$AG$40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<sst xmlns="http://schemas.openxmlformats.org/spreadsheetml/2006/main" count="11" uniqueCount="11">
  <si>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【商品情報シート】</t>
    <rPh sb="1" eb="3">
      <t>ショウヒン</t>
    </rPh>
    <rPh sb="3" eb="5">
      <t>ジョウホウ</t>
    </rPh>
    <phoneticPr fontId="4"/>
  </si>
  <si>
    <t>※商品情報は、１品目毎にご記入し、写真を必ず添付してください。</t>
    <phoneticPr fontId="4"/>
  </si>
  <si>
    <t>企業名</t>
    <phoneticPr fontId="4"/>
  </si>
  <si>
    <t>商品名</t>
    <phoneticPr fontId="4"/>
  </si>
  <si>
    <t>商品画像</t>
    <rPh sb="0" eb="4">
      <t>ショウヒンガゾウ</t>
    </rPh>
    <phoneticPr fontId="4"/>
  </si>
  <si>
    <t>原材料、添加物　※内容量の多いものから順に記載</t>
    <rPh sb="0" eb="3">
      <t>ゲンザイリョウ</t>
    </rPh>
    <rPh sb="4" eb="7">
      <t>テンカブツ</t>
    </rPh>
    <rPh sb="9" eb="12">
      <t>ナイヨウリョウ</t>
    </rPh>
    <rPh sb="13" eb="14">
      <t>オオ</t>
    </rPh>
    <rPh sb="19" eb="20">
      <t>ジュン</t>
    </rPh>
    <rPh sb="21" eb="23">
      <t>キサイ</t>
    </rPh>
    <phoneticPr fontId="4"/>
  </si>
  <si>
    <t>商品ＰＲ、特徴</t>
    <phoneticPr fontId="4"/>
  </si>
  <si>
    <t>商品形態</t>
    <rPh sb="0" eb="2">
      <t>ショウヒン</t>
    </rPh>
    <rPh sb="2" eb="4">
      <t>ケイタイ</t>
    </rPh>
    <phoneticPr fontId="4"/>
  </si>
  <si>
    <t>販売温度帯</t>
    <rPh sb="0" eb="2">
      <t>ハンバイ</t>
    </rPh>
    <rPh sb="2" eb="4">
      <t>オンド</t>
    </rPh>
    <rPh sb="4" eb="5">
      <t>タイ</t>
    </rPh>
    <phoneticPr fontId="4"/>
  </si>
  <si>
    <t>賞味期限</t>
    <rPh sb="0" eb="2">
      <t>ショウミ</t>
    </rPh>
    <phoneticPr fontId="4"/>
  </si>
  <si>
    <t>※原材料、アレルギー情報、栄養成分表等、貴社フォーマットがある場合は併せてご提示ください。</t>
    <rPh sb="1" eb="4">
      <t>ゲンザイリョウ</t>
    </rPh>
    <rPh sb="10" eb="12">
      <t>ジョウホウ</t>
    </rPh>
    <rPh sb="13" eb="15">
      <t>エイヨウ</t>
    </rPh>
    <rPh sb="15" eb="18">
      <t>セイブンヒョウ</t>
    </rPh>
    <rPh sb="18" eb="19">
      <t>トウ</t>
    </rPh>
    <rPh sb="20" eb="22">
      <t>キシャ</t>
    </rPh>
    <rPh sb="31" eb="33">
      <t>バアイ</t>
    </rPh>
    <rPh sb="34" eb="35">
      <t>アワ</t>
    </rPh>
    <rPh sb="38" eb="40">
      <t>テイジ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</si>
</sst>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3"/>
      <charset val="128"/>
      <scheme val="minor"/>
    </font>
    <font>
      <sz val="9"/>
      <color rgb="FF000000"/>
      <name val="MS UI Gothic"/>
      <family val="3"/>
      <charset val="128"/>
    </font>
    <font>
      <b/>
      <sz val="18"/>
      <color theme="1"/>
      <name val="メイリオ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b/>
      <sz val="11"/>
      <color indexed="10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2"/>
      <color indexed="8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sz val="9"/>
      <color theme="0" tint="-0.34998626667073579"/>
      <name val="メイリオ"/>
      <family val="3"/>
      <charset val="128"/>
    </font>
    <font>
      <sz val="11"/>
      <color theme="0" tint="-0.34998626667073579"/>
      <name val="メイリオ"/>
      <family val="3"/>
      <charset val="128"/>
    </font>
    <font>
      <sz val="11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auto="1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0" fillId="3" borderId="3" xfId="0" applyFont="1" applyFill="1" applyBorder="1" applyAlignment="1" applyProtection="1">
      <alignment horizontal="center" vertical="center" shrinkToFit="1"/>
      <protection locked="0"/>
    </xf>
    <xf numFmtId="0" fontId="10" fillId="3" borderId="4" xfId="0" applyFont="1" applyFill="1" applyBorder="1" applyAlignment="1" applyProtection="1">
      <alignment horizontal="center" vertical="center" shrinkToFit="1"/>
      <protection locked="0"/>
    </xf>
    <xf numFmtId="0" fontId="10" fillId="3" borderId="5" xfId="0" applyFont="1" applyFill="1" applyBorder="1" applyAlignment="1" applyProtection="1">
      <alignment horizontal="center" vertical="center" shrinkToFit="1"/>
      <protection locked="0"/>
    </xf>
    <xf numFmtId="0" fontId="10" fillId="3" borderId="6" xfId="0" applyFont="1" applyFill="1" applyBorder="1" applyAlignment="1" applyProtection="1">
      <alignment horizontal="center" vertical="center" shrinkToFit="1"/>
      <protection locked="0"/>
    </xf>
    <xf numFmtId="0" fontId="10" fillId="3" borderId="7" xfId="0" applyFont="1" applyFill="1" applyBorder="1" applyAlignment="1" applyProtection="1">
      <alignment horizontal="center" vertical="center" shrinkToFit="1"/>
      <protection locked="0"/>
    </xf>
    <xf numFmtId="0" fontId="6" fillId="0" borderId="8" xfId="0" applyFont="1" applyBorder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6" fillId="0" borderId="9" xfId="0" applyFont="1" applyBorder="1">
      <alignment vertical="center"/>
    </xf>
    <xf numFmtId="0" fontId="8" fillId="0" borderId="8" xfId="0" applyFont="1" applyBorder="1" applyAlignment="1" applyProtection="1">
      <alignment vertical="center" wrapText="1"/>
      <protection locked="0"/>
    </xf>
    <xf numFmtId="0" fontId="6" fillId="3" borderId="0" xfId="0" applyFont="1" applyFill="1">
      <alignment vertical="center"/>
    </xf>
    <xf numFmtId="0" fontId="8" fillId="0" borderId="10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2" fillId="0" borderId="1" xfId="0" applyFont="1" applyBorder="1" applyAlignment="1">
      <alignment horizontal="left" vertical="center"/>
    </xf>
    <xf numFmtId="0" fontId="6" fillId="0" borderId="11" xfId="0" applyFont="1" applyBorder="1">
      <alignment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8" fillId="3" borderId="5" xfId="0" applyFont="1" applyFill="1" applyBorder="1" applyAlignment="1" applyProtection="1">
      <alignment horizontal="left" vertical="center" wrapText="1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7" xfId="0" applyFont="1" applyFill="1" applyBorder="1" applyAlignment="1" applyProtection="1">
      <alignment horizontal="left" vertical="center" wrapText="1"/>
      <protection locked="0"/>
    </xf>
    <xf numFmtId="0" fontId="8" fillId="3" borderId="10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11" xfId="0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externalLink" Target="externalLinks/externalLink1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36</xdr:row>
          <xdr:rowOff>66675</xdr:rowOff>
        </xdr:from>
        <xdr:to>
          <xdr:col>16</xdr:col>
          <xdr:colOff>123825</xdr:colOff>
          <xdr:row>36</xdr:row>
          <xdr:rowOff>409575</xdr:rowOff>
        </xdr:to>
        <xdr:sp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F88FAD5-BC79-4832-B5FF-833A126A85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常温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36</xdr:row>
          <xdr:rowOff>47625</xdr:rowOff>
        </xdr:from>
        <xdr:to>
          <xdr:col>25</xdr:col>
          <xdr:colOff>161925</xdr:colOff>
          <xdr:row>36</xdr:row>
          <xdr:rowOff>428625</xdr:rowOff>
        </xdr:to>
        <xdr:sp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48568665-AF9C-4F89-925B-C51378CEC2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冷凍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123825</xdr:colOff>
          <xdr:row>34</xdr:row>
          <xdr:rowOff>38100</xdr:rowOff>
        </xdr:from>
        <xdr:to>
          <xdr:col>27</xdr:col>
          <xdr:colOff>123825</xdr:colOff>
          <xdr:row>34</xdr:row>
          <xdr:rowOff>428625</xdr:rowOff>
        </xdr:to>
        <xdr:sp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A041CB23-64C1-42E9-A13B-6ABFD68E03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家庭用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34</xdr:row>
          <xdr:rowOff>28575</xdr:rowOff>
        </xdr:from>
        <xdr:to>
          <xdr:col>17</xdr:col>
          <xdr:colOff>28575</xdr:colOff>
          <xdr:row>34</xdr:row>
          <xdr:rowOff>428625</xdr:rowOff>
        </xdr:to>
        <xdr:sp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E655E948-A883-4339-A46A-9C0DA599CB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業務用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&#65279;<?xml version="1.0" encoding="utf-8" standalone="yes"?>
<Relationships xmlns="http://schemas.openxmlformats.org/package/2006/relationships"><Relationship Id="rId3" Type="http://schemas.openxmlformats.org/officeDocument/2006/relationships/externalLinkPath" Target="#" TargetMode="External" /><Relationship Id="rId2" Type="http://schemas.openxmlformats.org/officeDocument/2006/relationships/externalLinkPath" Target="#" TargetMode="External" /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商品情報_記入例"/>
      <sheetName val="商品情報_1"/>
      <sheetName val="商品情報_2"/>
      <sheetName val="商品情報_3"/>
      <sheetName val="商品情報_4"/>
      <sheetName val="商品情報_5"/>
      <sheetName val="商品情報_6"/>
      <sheetName val="商品情報_7"/>
      <sheetName val="Company profile"/>
      <sheetName val="Product_1_EN"/>
      <sheetName val="Product_2_EN"/>
      <sheetName val="Product_3_EN"/>
      <sheetName val="データ(保護有り 削除不可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▼クリックしてプルダウンよりお選びください</v>
          </cell>
          <cell r="G2" t="str">
            <v>Cliquer et choisir dans la liste déroulante</v>
          </cell>
          <cell r="J2" t="str">
            <v>▼</v>
          </cell>
          <cell r="AK2" t="str">
            <v>▼プルダウンよりお選びください</v>
          </cell>
          <cell r="AM2" t="str">
            <v>请在下拉菜单中选择</v>
          </cell>
          <cell r="AN2" t="str">
            <v>풀다운으로부터 선택하십시오</v>
          </cell>
          <cell r="AO2" t="str">
            <v>Selecione pelo menu suspenso</v>
          </cell>
          <cell r="AP2" t="str">
            <v>Choisir dans la liste déroulante</v>
          </cell>
          <cell r="AQ2" t="str">
            <v>プルダウンよりお選びください</v>
          </cell>
        </row>
        <row r="3">
          <cell r="A3" t="str">
            <v>肉・肉を用いた加工品</v>
          </cell>
          <cell r="B3" t="str">
            <v>Raw and processed meat</v>
          </cell>
          <cell r="C3" t="str">
            <v>肉/肉類的加工品</v>
          </cell>
          <cell r="D3" t="str">
            <v>肉/肉类加工品</v>
          </cell>
          <cell r="E3" t="str">
            <v>육류, 육류를 이용한 가공품</v>
          </cell>
          <cell r="F3" t="str">
            <v>Carnes/ produtos processados com carne</v>
          </cell>
          <cell r="G3" t="str">
            <v>Viande/produits transformés contenant de la viande</v>
          </cell>
          <cell r="J3" t="str">
            <v>常温</v>
          </cell>
          <cell r="K3" t="str">
            <v>Normal</v>
          </cell>
          <cell r="L3" t="str">
            <v>常温</v>
          </cell>
          <cell r="M3" t="str">
            <v>상온</v>
          </cell>
          <cell r="N3" t="str">
            <v>Temperatura normal</v>
          </cell>
          <cell r="O3" t="str">
            <v>Température ambiante</v>
          </cell>
          <cell r="P3" t="str">
            <v>日</v>
          </cell>
          <cell r="Q3" t="str">
            <v>days</v>
          </cell>
          <cell r="R3" t="str">
            <v>天</v>
          </cell>
          <cell r="S3" t="str">
            <v>日</v>
          </cell>
          <cell r="T3" t="str">
            <v>일</v>
          </cell>
          <cell r="U3" t="str">
            <v>dia(s)</v>
          </cell>
          <cell r="V3" t="str">
            <v>jour</v>
          </cell>
          <cell r="W3" t="str">
            <v>本</v>
          </cell>
          <cell r="X3" t="str">
            <v>bottle</v>
          </cell>
          <cell r="Y3" t="str">
            <v>本</v>
          </cell>
          <cell r="Z3" t="str">
            <v>条</v>
          </cell>
          <cell r="AA3" t="str">
            <v>개</v>
          </cell>
          <cell r="AB3" t="str">
            <v>Unidade</v>
          </cell>
          <cell r="AC3" t="str">
            <v>Bouteille</v>
          </cell>
          <cell r="AK3" t="str">
            <v>可</v>
          </cell>
          <cell r="AL3" t="str">
            <v>We can label it</v>
          </cell>
          <cell r="AM3" t="str">
            <v>可应对</v>
          </cell>
          <cell r="AN3" t="str">
            <v>대응 가능</v>
          </cell>
          <cell r="AO3" t="str">
            <v>Possível</v>
          </cell>
          <cell r="AP3" t="str">
            <v>Possible</v>
          </cell>
          <cell r="AQ3" t="str">
            <v>男性</v>
          </cell>
          <cell r="AR3" t="str">
            <v>MALE</v>
          </cell>
          <cell r="AS3" t="str">
            <v>男人</v>
          </cell>
          <cell r="AT3" t="str">
            <v>男</v>
          </cell>
          <cell r="AU3" t="str">
            <v>남자</v>
          </cell>
          <cell r="AV3" t="str">
            <v>Masculino</v>
          </cell>
          <cell r="AW3" t="str">
            <v>Hommes</v>
          </cell>
        </row>
        <row r="4">
          <cell r="A4" t="str">
            <v>酪農製品・鳥卵・鳥卵加工品</v>
          </cell>
          <cell r="B4" t="str">
            <v>Dairy products/raw and processed eggs</v>
          </cell>
          <cell r="C4" t="str">
            <v>酪農產品/雞蛋/雞蛋加工品</v>
          </cell>
          <cell r="D4" t="str">
            <v>乳制品/禽蛋/禽蛋加工品</v>
          </cell>
          <cell r="E4" t="str">
            <v>유제품, 달걀류가공품</v>
          </cell>
          <cell r="F4" t="str">
            <v xml:space="preserve">Laticínios/ ovos de aves/ ovos processados </v>
          </cell>
          <cell r="G4" t="str">
            <v>Produits laitiers/œufs/produits transformés à base d'œufs</v>
          </cell>
          <cell r="J4" t="str">
            <v>冷蔵</v>
          </cell>
          <cell r="K4" t="str">
            <v>Cold</v>
          </cell>
          <cell r="L4" t="str">
            <v>冷藏</v>
          </cell>
          <cell r="M4" t="str">
            <v>냉장</v>
          </cell>
          <cell r="N4" t="str">
            <v>Refrigeração</v>
          </cell>
          <cell r="O4" t="str">
            <v>Réfrigération</v>
          </cell>
          <cell r="P4" t="str">
            <v>ヶ月</v>
          </cell>
          <cell r="Q4" t="str">
            <v>month</v>
          </cell>
          <cell r="R4" t="str">
            <v>月</v>
          </cell>
          <cell r="S4" t="str">
            <v>月</v>
          </cell>
          <cell r="T4" t="str">
            <v>개월</v>
          </cell>
          <cell r="U4" t="str">
            <v>mês(es)</v>
          </cell>
          <cell r="V4" t="str">
            <v>mois</v>
          </cell>
          <cell r="W4" t="str">
            <v>箱</v>
          </cell>
          <cell r="X4" t="str">
            <v>box</v>
          </cell>
          <cell r="Y4" t="str">
            <v>箱</v>
          </cell>
          <cell r="Z4" t="str">
            <v>箱</v>
          </cell>
          <cell r="AA4" t="str">
            <v>상자</v>
          </cell>
          <cell r="AB4" t="str">
            <v>Caixa</v>
          </cell>
          <cell r="AC4" t="str">
            <v>Caisse</v>
          </cell>
          <cell r="AD4" t="str">
            <v>本</v>
          </cell>
          <cell r="AE4" t="str">
            <v>bottle</v>
          </cell>
          <cell r="AF4" t="str">
            <v>本</v>
          </cell>
          <cell r="AG4" t="str">
            <v>条</v>
          </cell>
          <cell r="AH4" t="str">
            <v>개</v>
          </cell>
          <cell r="AI4" t="str">
            <v>Unidade</v>
          </cell>
          <cell r="AJ4" t="str">
            <v>Bouteille</v>
          </cell>
          <cell r="AK4" t="str">
            <v>不可</v>
          </cell>
          <cell r="AL4" t="str">
            <v>We cann't label it</v>
          </cell>
          <cell r="AM4" t="str">
            <v>不可应对</v>
          </cell>
          <cell r="AN4" t="str">
            <v>대응 불가능</v>
          </cell>
          <cell r="AO4" t="str">
            <v>Não é possível</v>
          </cell>
          <cell r="AP4" t="str">
            <v>Impossible</v>
          </cell>
          <cell r="AQ4" t="str">
            <v>女性</v>
          </cell>
          <cell r="AR4" t="str">
            <v>FEMALE</v>
          </cell>
          <cell r="AS4" t="str">
            <v>女人</v>
          </cell>
          <cell r="AT4" t="str">
            <v>女</v>
          </cell>
          <cell r="AU4" t="str">
            <v>여자</v>
          </cell>
          <cell r="AV4" t="str">
            <v>Feminino</v>
          </cell>
          <cell r="AW4" t="str">
            <v>Femmes</v>
          </cell>
        </row>
        <row r="5">
          <cell r="A5" t="str">
            <v>魚介類・魚介類加工品</v>
          </cell>
          <cell r="B5" t="str">
            <v>Raw and processed seafood</v>
          </cell>
          <cell r="C5" t="str">
            <v>魚貝類/魚貝類加工品</v>
          </cell>
          <cell r="D5" t="str">
            <v>鱼贝类/鱼贝类加工品</v>
          </cell>
          <cell r="E5" t="str">
            <v>어패류, 어패류 가공품</v>
          </cell>
          <cell r="F5" t="str">
            <v xml:space="preserve">Peixes e frutos do mar/ peixes e frutos do mar processados </v>
          </cell>
          <cell r="G5" t="str">
            <v>Poissons et fruits de mer/produits transformés à base de poissons et fruits de mer</v>
          </cell>
          <cell r="J5" t="str">
            <v>冷凍</v>
          </cell>
          <cell r="K5" t="str">
            <v>Frozen</v>
          </cell>
          <cell r="L5" t="str">
            <v>冷冻</v>
          </cell>
          <cell r="M5" t="str">
            <v>냉동</v>
          </cell>
          <cell r="N5" t="str">
            <v>Congelação</v>
          </cell>
          <cell r="O5" t="str">
            <v>Congélation</v>
          </cell>
          <cell r="P5" t="str">
            <v>年</v>
          </cell>
          <cell r="Q5" t="str">
            <v>year</v>
          </cell>
          <cell r="R5" t="str">
            <v>年</v>
          </cell>
          <cell r="S5" t="str">
            <v>年</v>
          </cell>
          <cell r="T5" t="str">
            <v>년</v>
          </cell>
          <cell r="U5" t="str">
            <v>ano(s)</v>
          </cell>
          <cell r="V5" t="str">
            <v>année</v>
          </cell>
          <cell r="W5" t="str">
            <v>包</v>
          </cell>
          <cell r="X5" t="str">
            <v>pack</v>
          </cell>
          <cell r="Y5" t="str">
            <v>包</v>
          </cell>
          <cell r="Z5" t="str">
            <v>包</v>
          </cell>
          <cell r="AA5" t="str">
            <v>포</v>
          </cell>
          <cell r="AB5" t="str">
            <v>Invólucro</v>
          </cell>
          <cell r="AC5" t="str">
            <v>Paquet</v>
          </cell>
          <cell r="AD5" t="str">
            <v>箱</v>
          </cell>
          <cell r="AE5" t="str">
            <v>box</v>
          </cell>
          <cell r="AF5" t="str">
            <v>箱</v>
          </cell>
          <cell r="AG5" t="str">
            <v>箱</v>
          </cell>
          <cell r="AH5" t="str">
            <v>상자</v>
          </cell>
          <cell r="AI5" t="str">
            <v>Caixa</v>
          </cell>
          <cell r="AJ5" t="str">
            <v>Caisse</v>
          </cell>
          <cell r="AQ5" t="str">
            <v>男女両方</v>
          </cell>
          <cell r="AR5" t="str">
            <v>Both males and females</v>
          </cell>
          <cell r="AS5" t="str">
            <v>男人女人都</v>
          </cell>
          <cell r="AT5" t="str">
            <v>男女皆可</v>
          </cell>
          <cell r="AU5" t="str">
            <v>남녀 모두</v>
          </cell>
          <cell r="AV5" t="str">
            <v>Masc. e fem.</v>
          </cell>
          <cell r="AW5" t="str">
            <v>Hommes et femmes</v>
          </cell>
        </row>
        <row r="6">
          <cell r="A6" t="str">
            <v>穀類・穀類等加工品</v>
          </cell>
          <cell r="B6" t="str">
            <v>Raw and processed grains</v>
          </cell>
          <cell r="C6" t="str">
            <v>穀類/穀類加工品</v>
          </cell>
          <cell r="D6" t="str">
            <v>粮食/粮食加工品</v>
          </cell>
          <cell r="E6" t="str">
            <v>곡류, 곡류 등 가공품</v>
          </cell>
          <cell r="F6" t="str">
            <v>Grãos/ grãos processados</v>
          </cell>
          <cell r="G6" t="str">
            <v>Céréales/produits transformés à base de céréales</v>
          </cell>
          <cell r="W6" t="str">
            <v>ケース</v>
          </cell>
          <cell r="X6" t="str">
            <v>case</v>
          </cell>
          <cell r="Y6" t="str">
            <v>盒</v>
          </cell>
          <cell r="Z6" t="str">
            <v>盒</v>
          </cell>
          <cell r="AA6" t="str">
            <v>케이스</v>
          </cell>
          <cell r="AB6" t="str">
            <v>Caixa</v>
          </cell>
          <cell r="AC6" t="str">
            <v>Étui</v>
          </cell>
          <cell r="AD6" t="str">
            <v>包</v>
          </cell>
          <cell r="AE6" t="str">
            <v>pack</v>
          </cell>
          <cell r="AF6" t="str">
            <v>包</v>
          </cell>
          <cell r="AG6" t="str">
            <v>包</v>
          </cell>
          <cell r="AH6" t="str">
            <v>포</v>
          </cell>
          <cell r="AI6" t="str">
            <v>Invólucro</v>
          </cell>
          <cell r="AJ6" t="str">
            <v>Paquet</v>
          </cell>
        </row>
        <row r="7">
          <cell r="A7" t="str">
            <v>米・米加工品</v>
          </cell>
          <cell r="B7" t="str">
            <v>Raw and processed rice</v>
          </cell>
          <cell r="C7" t="str">
            <v>米/米加工品</v>
          </cell>
          <cell r="D7" t="str">
            <v>大米/大米加工品</v>
          </cell>
          <cell r="E7" t="str">
            <v>쌀, 쌀 가공품</v>
          </cell>
          <cell r="F7" t="str">
            <v>Arroz/ arroz processado</v>
          </cell>
          <cell r="G7" t="str">
            <v>Riz/produits transformés à base de riz</v>
          </cell>
          <cell r="W7" t="str">
            <v>パック</v>
          </cell>
          <cell r="X7" t="str">
            <v>pack</v>
          </cell>
          <cell r="Y7" t="str">
            <v>包</v>
          </cell>
          <cell r="Z7" t="str">
            <v>包</v>
          </cell>
          <cell r="AA7" t="str">
            <v>포</v>
          </cell>
          <cell r="AB7" t="str">
            <v>Invólucro</v>
          </cell>
          <cell r="AC7" t="str">
            <v>Paquet</v>
          </cell>
          <cell r="AD7" t="str">
            <v>ケース</v>
          </cell>
          <cell r="AE7" t="str">
            <v>case</v>
          </cell>
          <cell r="AF7" t="str">
            <v>盒</v>
          </cell>
          <cell r="AG7" t="str">
            <v>盒</v>
          </cell>
          <cell r="AH7" t="str">
            <v>케이스</v>
          </cell>
          <cell r="AI7" t="str">
            <v xml:space="preserve">Caixa </v>
          </cell>
          <cell r="AJ7" t="str">
            <v>Étui</v>
          </cell>
        </row>
        <row r="8">
          <cell r="A8" t="str">
            <v>野菜・果実・野菜・果実加工品</v>
          </cell>
          <cell r="B8" t="str">
            <v>Raw and processed vegetables/fruit</v>
          </cell>
          <cell r="C8" t="str">
            <v>蔬菜‧水果/蔬菜水果加工品</v>
          </cell>
          <cell r="D8" t="str">
            <v>蔬菜・水果/蔬菜・水果加工品</v>
          </cell>
          <cell r="E8" t="str">
            <v>채소, 과일, 채소・과일 가공품</v>
          </cell>
          <cell r="F8" t="str">
            <v>Hortaliças, frutas/ produtos hortofrutícolas processados</v>
          </cell>
          <cell r="G8" t="str">
            <v>Fruits et légumes/produits transformés à base de fruits et légumes</v>
          </cell>
          <cell r="W8" t="str">
            <v>ピース</v>
          </cell>
          <cell r="X8" t="str">
            <v>piece(s)</v>
          </cell>
          <cell r="Y8" t="str">
            <v>塊/片/條</v>
          </cell>
          <cell r="Z8" t="str">
            <v>块/片/条</v>
          </cell>
          <cell r="AA8" t="str">
            <v>개</v>
          </cell>
          <cell r="AB8" t="str">
            <v>Unidade</v>
          </cell>
          <cell r="AC8" t="str">
            <v>pièce(s)</v>
          </cell>
          <cell r="AD8" t="str">
            <v>カートン</v>
          </cell>
          <cell r="AE8" t="str">
            <v>carton</v>
          </cell>
          <cell r="AF8" t="str">
            <v>紙盒</v>
          </cell>
          <cell r="AG8" t="str">
            <v>纸盒</v>
          </cell>
          <cell r="AH8" t="str">
            <v>카톤</v>
          </cell>
          <cell r="AI8" t="str">
            <v>Caixa de papelão</v>
          </cell>
          <cell r="AJ8" t="str">
            <v>Carton</v>
          </cell>
        </row>
        <row r="9">
          <cell r="A9" t="str">
            <v>糖類・糖類加工品・はちみつ</v>
          </cell>
          <cell r="B9" t="str">
            <v>Sweetener and processed/honey</v>
          </cell>
          <cell r="C9" t="str">
            <v>糖類/糖類加工品/蜂蜜</v>
          </cell>
          <cell r="D9" t="str">
            <v>糖类/糖类加工品/蜂蜜</v>
          </cell>
          <cell r="E9" t="str">
            <v>당류, 당류 가공품, 꿀</v>
          </cell>
          <cell r="F9" t="str">
            <v>Açúcar/ açúcar processado/ mel</v>
          </cell>
          <cell r="G9" t="str">
            <v>Sucre/produits transformés à base de sucre/miel</v>
          </cell>
          <cell r="AD9" t="str">
            <v>コンテナ</v>
          </cell>
          <cell r="AE9" t="str">
            <v>container</v>
          </cell>
          <cell r="AF9" t="str">
            <v>集裝箱</v>
          </cell>
          <cell r="AG9" t="str">
            <v>集装箱</v>
          </cell>
          <cell r="AH9" t="str">
            <v>컨테이너</v>
          </cell>
          <cell r="AI9" t="str">
            <v>recipiente</v>
          </cell>
          <cell r="AJ9" t="str">
            <v>Container</v>
          </cell>
        </row>
        <row r="10">
          <cell r="A10" t="str">
            <v>コーヒー・ココア・香辛料類</v>
          </cell>
          <cell r="B10" t="str">
            <v>Coffe/cocoa/spices</v>
          </cell>
          <cell r="C10" t="str">
            <v>咖啡/可可亞/香辛料類</v>
          </cell>
          <cell r="D10" t="str">
            <v>咖啡/可可/香辛料类</v>
          </cell>
          <cell r="E10" t="str">
            <v>커피, 코코아, 향신료류</v>
          </cell>
          <cell r="F10" t="str">
            <v>Café/ cacau/ especiarias</v>
          </cell>
          <cell r="G10" t="str">
            <v>Café/cacao/épices</v>
          </cell>
          <cell r="AD10" t="str">
            <v>個</v>
          </cell>
          <cell r="AE10" t="str">
            <v>piece(s)</v>
          </cell>
        </row>
        <row r="11">
          <cell r="A11" t="str">
            <v>茶葉</v>
          </cell>
          <cell r="B11" t="str">
            <v>Tea</v>
          </cell>
          <cell r="C11" t="str">
            <v>茶葉</v>
          </cell>
          <cell r="D11" t="str">
            <v>茶叶</v>
          </cell>
          <cell r="E11" t="str">
            <v>찻잎</v>
          </cell>
          <cell r="F11" t="str">
            <v>Folhas de chá</v>
          </cell>
          <cell r="G11" t="str">
            <v>Feuilles de thé</v>
          </cell>
        </row>
        <row r="12">
          <cell r="A12" t="str">
            <v>調味料</v>
          </cell>
          <cell r="B12" t="str">
            <v>Seasoning</v>
          </cell>
          <cell r="C12" t="str">
            <v>調味料</v>
          </cell>
          <cell r="D12" t="str">
            <v>调味料</v>
          </cell>
          <cell r="E12" t="str">
            <v>조미료</v>
          </cell>
          <cell r="F12" t="str">
            <v>Temperos</v>
          </cell>
          <cell r="G12" t="str">
            <v>Condiments</v>
          </cell>
        </row>
        <row r="13">
          <cell r="A13" t="str">
            <v>動・植物性油脂</v>
          </cell>
          <cell r="B13" t="str">
            <v>Animal oil and fat/Vegetable oil</v>
          </cell>
          <cell r="C13" t="str">
            <v>動,植物油</v>
          </cell>
          <cell r="D13" t="str">
            <v>动,植物油</v>
          </cell>
          <cell r="E13" t="str">
            <v>동물성 유지/식물성 유지</v>
          </cell>
          <cell r="F13" t="str">
            <v>Animal e óleo vegetal</v>
          </cell>
          <cell r="G13" t="str">
            <v>Huiles animales et végétales</v>
          </cell>
        </row>
        <row r="14">
          <cell r="A14" t="str">
            <v>清酒</v>
          </cell>
          <cell r="B14" t="str">
            <v>Sake</v>
          </cell>
          <cell r="C14" t="str">
            <v>日本清酒</v>
          </cell>
          <cell r="D14" t="str">
            <v>清酒</v>
          </cell>
          <cell r="E14" t="str">
            <v>청주</v>
          </cell>
          <cell r="F14" t="str">
            <v>Sakê refinado</v>
          </cell>
          <cell r="G14" t="str">
            <v>Saké</v>
          </cell>
        </row>
        <row r="15">
          <cell r="A15" t="str">
            <v>焼酎</v>
          </cell>
          <cell r="B15" t="str">
            <v>Shochu</v>
          </cell>
          <cell r="C15" t="str">
            <v>燒酒</v>
          </cell>
          <cell r="D15" t="str">
            <v>烧酒</v>
          </cell>
          <cell r="E15" t="str">
            <v>소주</v>
          </cell>
          <cell r="F15" t="str">
            <v>Bebidas alcoólicas destiladas</v>
          </cell>
          <cell r="G15" t="str">
            <v>Shochu</v>
          </cell>
        </row>
        <row r="16">
          <cell r="A16" t="str">
            <v>その他のアルコール飲料</v>
          </cell>
          <cell r="B16" t="str">
            <v>Other alcoholic beverages</v>
          </cell>
          <cell r="C16" t="str">
            <v>其他含酒精的飲料</v>
          </cell>
          <cell r="D16" t="str">
            <v>其他酒精饮料</v>
          </cell>
          <cell r="E16" t="str">
            <v>그 외 알코올음료</v>
          </cell>
          <cell r="F16" t="str">
            <v>Outras bebidas alcoólicas</v>
          </cell>
          <cell r="G16" t="str">
            <v>Autres boissons alcoolisées</v>
          </cell>
        </row>
        <row r="17">
          <cell r="A17" t="str">
            <v>非アルコール飲料</v>
          </cell>
          <cell r="B17" t="str">
            <v>Non-alcoholic beverages</v>
          </cell>
          <cell r="C17" t="str">
            <v>不含酒精飲料</v>
          </cell>
          <cell r="D17" t="str">
            <v>非酒精饮料</v>
          </cell>
          <cell r="E17" t="str">
            <v>비 알코올음료</v>
          </cell>
          <cell r="F17" t="str">
            <v>Bebidas não alcoólicas</v>
          </cell>
          <cell r="G17" t="str">
            <v>Boissons non alcoolisées</v>
          </cell>
        </row>
        <row r="18">
          <cell r="A18" t="str">
            <v>その他の加工品</v>
          </cell>
          <cell r="B18" t="str">
            <v>Other products</v>
          </cell>
          <cell r="C18" t="str">
            <v>其他的加工品</v>
          </cell>
          <cell r="D18" t="str">
            <v>其他加工产品</v>
          </cell>
          <cell r="E18" t="str">
            <v>그 외 가공품</v>
          </cell>
          <cell r="F18" t="str">
            <v>Outros produtos processados</v>
          </cell>
          <cell r="G18" t="str">
            <v>Autres produits transformés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7" Type="http://schemas.openxmlformats.org/officeDocument/2006/relationships/ctrlProp" Target="../ctrlProps/ctrlProp4.xml" /><Relationship Id="rId2" Type="http://schemas.openxmlformats.org/officeDocument/2006/relationships/drawing" Target="../drawings/drawing1.xml" /><Relationship Id="rId6" Type="http://schemas.openxmlformats.org/officeDocument/2006/relationships/ctrlProp" Target="../ctrlProps/ctrlProp3.xml" /><Relationship Id="rId5" Type="http://schemas.openxmlformats.org/officeDocument/2006/relationships/ctrlProp" Target="../ctrlProps/ctrlProp2.xml" /><Relationship Id="rId4" Type="http://schemas.openxmlformats.org/officeDocument/2006/relationships/ctrlProp" Target="../ctrlProps/ctrlProp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766C4-26B9-46CC-8756-BF3F4672F960}">
  <sheetPr>
    <tabColor rgb="FFFFC000"/>
    <pageSetUpPr fitToPage="1"/>
  </sheetPr>
  <dimension ref="A1:AI58"/>
  <sheetViews>
    <sheetView showGridLines="0" showZeros="0" tabSelected="1" zoomScaleNormal="100" zoomScaleSheetLayoutView="100" zoomScalePageLayoutView="120" workbookViewId="0">
      <selection activeCell="W9" sqref="W9"/>
    </sheetView>
  </sheetViews>
  <sheetFormatPr defaultRowHeight="18.75" x14ac:dyDescent="0.15"/>
  <cols>
    <col min="1" max="1" width="3.5" style="3" customWidth="1"/>
    <col min="2" max="29" width="2.25" style="3" customWidth="1"/>
    <col min="30" max="30" width="9" style="3"/>
    <col min="31" max="33" width="3.5" style="3" customWidth="1"/>
    <col min="34" max="16384" width="9" style="3"/>
  </cols>
  <sheetData>
    <row r="1" spans="1:35" ht="30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5" s="5" customFormat="1" ht="21" customHeight="1" x14ac:dyDescent="0.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5" s="5" customFormat="1" ht="30" customHeight="1" x14ac:dyDescent="0.1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8"/>
    </row>
    <row r="4" spans="1:35" s="5" customFormat="1" ht="36" customHeight="1" x14ac:dyDescent="0.1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1:35" s="5" customFormat="1" ht="30" customHeight="1" x14ac:dyDescent="0.1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8"/>
    </row>
    <row r="6" spans="1:35" s="5" customFormat="1" ht="36" customHeight="1" x14ac:dyDescent="0.1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4"/>
    </row>
    <row r="7" spans="1:35" s="5" customFormat="1" ht="30" customHeight="1" x14ac:dyDescent="0.15">
      <c r="A7" s="6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8"/>
    </row>
    <row r="8" spans="1:35" ht="23.25" customHeight="1" x14ac:dyDescent="0.1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</row>
    <row r="9" spans="1:35" ht="15" customHeight="1" x14ac:dyDescent="0.15">
      <c r="A9" s="18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7"/>
    </row>
    <row r="10" spans="1:35" ht="15" customHeight="1" x14ac:dyDescent="0.15">
      <c r="A10" s="18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7"/>
    </row>
    <row r="11" spans="1:35" ht="15" customHeight="1" x14ac:dyDescent="0.15">
      <c r="A11" s="18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7"/>
    </row>
    <row r="12" spans="1:35" ht="15" customHeight="1" x14ac:dyDescent="0.15">
      <c r="A12" s="18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7"/>
    </row>
    <row r="13" spans="1:35" ht="15" customHeight="1" x14ac:dyDescent="0.15">
      <c r="A13" s="18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7"/>
    </row>
    <row r="14" spans="1:35" ht="15" customHeight="1" x14ac:dyDescent="0.15">
      <c r="A14" s="18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7"/>
    </row>
    <row r="15" spans="1:35" ht="15" customHeight="1" x14ac:dyDescent="0.15">
      <c r="A15" s="18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7"/>
      <c r="AI15" s="19"/>
    </row>
    <row r="16" spans="1:35" ht="15" customHeight="1" x14ac:dyDescent="0.15">
      <c r="A16" s="18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7"/>
    </row>
    <row r="17" spans="1:33" ht="15" customHeight="1" x14ac:dyDescent="0.15">
      <c r="A17" s="18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7"/>
    </row>
    <row r="18" spans="1:33" ht="15" customHeight="1" x14ac:dyDescent="0.15">
      <c r="A18" s="18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7"/>
    </row>
    <row r="19" spans="1:33" ht="15" customHeight="1" x14ac:dyDescent="0.15">
      <c r="A19" s="18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7"/>
    </row>
    <row r="20" spans="1:33" ht="15" customHeight="1" x14ac:dyDescent="0.15">
      <c r="A20" s="18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7"/>
    </row>
    <row r="21" spans="1:33" ht="15" customHeight="1" x14ac:dyDescent="0.15">
      <c r="A21" s="18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7"/>
    </row>
    <row r="22" spans="1:33" ht="15" customHeight="1" x14ac:dyDescent="0.15">
      <c r="A22" s="18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7"/>
    </row>
    <row r="23" spans="1:33" ht="15" customHeight="1" x14ac:dyDescent="0.15">
      <c r="A23" s="18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7"/>
    </row>
    <row r="24" spans="1:33" ht="15" customHeight="1" x14ac:dyDescent="0.15">
      <c r="A24" s="18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7"/>
    </row>
    <row r="25" spans="1:33" ht="15" customHeight="1" x14ac:dyDescent="0.15">
      <c r="A25" s="18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7"/>
    </row>
    <row r="26" spans="1:33" ht="15" customHeight="1" x14ac:dyDescent="0.15">
      <c r="A26" s="18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7"/>
    </row>
    <row r="27" spans="1:33" ht="7.5" customHeight="1" x14ac:dyDescent="0.1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2"/>
      <c r="AB27" s="23"/>
      <c r="AC27" s="23"/>
      <c r="AD27" s="22"/>
      <c r="AE27" s="22"/>
      <c r="AF27" s="22"/>
      <c r="AG27" s="24"/>
    </row>
    <row r="28" spans="1:33" ht="30" customHeight="1" x14ac:dyDescent="0.15">
      <c r="A28" s="25" t="s">
        <v>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7"/>
    </row>
    <row r="29" spans="1:33" ht="45" customHeight="1" x14ac:dyDescent="0.1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30"/>
    </row>
    <row r="30" spans="1:33" ht="45" customHeight="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3"/>
    </row>
    <row r="31" spans="1:33" ht="30" customHeight="1" x14ac:dyDescent="0.15">
      <c r="A31" s="34" t="s">
        <v>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8"/>
    </row>
    <row r="32" spans="1:33" ht="30" customHeight="1" x14ac:dyDescent="0.1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30"/>
    </row>
    <row r="33" spans="1:33" ht="30" customHeight="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3"/>
    </row>
    <row r="34" spans="1:33" ht="30" customHeight="1" x14ac:dyDescent="0.15">
      <c r="A34" s="34" t="s">
        <v>7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8"/>
    </row>
    <row r="35" spans="1:33" ht="36" customHeight="1" x14ac:dyDescent="0.1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7"/>
    </row>
    <row r="36" spans="1:33" ht="30" customHeight="1" x14ac:dyDescent="0.15">
      <c r="A36" s="34" t="s">
        <v>8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8"/>
    </row>
    <row r="37" spans="1:33" ht="36" customHeight="1" x14ac:dyDescent="0.1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40"/>
    </row>
    <row r="38" spans="1:33" ht="30" customHeight="1" x14ac:dyDescent="0.15">
      <c r="A38" s="34" t="s">
        <v>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8"/>
    </row>
    <row r="39" spans="1:33" ht="30" customHeight="1" x14ac:dyDescent="0.15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1"/>
    </row>
    <row r="40" spans="1:33" ht="28.5" customHeight="1" x14ac:dyDescent="0.15">
      <c r="A40" s="41" t="s">
        <v>10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</row>
    <row r="41" spans="1:33" s="43" customFormat="1" x14ac:dyDescent="0.1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</row>
    <row r="42" spans="1:33" s="43" customFormat="1" x14ac:dyDescent="0.1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</row>
    <row r="43" spans="1:33" s="43" customFormat="1" x14ac:dyDescent="0.1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</row>
    <row r="44" spans="1:33" s="43" customFormat="1" x14ac:dyDescent="0.1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</row>
    <row r="45" spans="1:33" s="43" customFormat="1" x14ac:dyDescent="0.1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</row>
    <row r="46" spans="1:33" s="43" customFormat="1" x14ac:dyDescent="0.1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</row>
    <row r="47" spans="1:33" s="43" customFormat="1" x14ac:dyDescent="0.1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</row>
    <row r="48" spans="1:33" s="43" customFormat="1" x14ac:dyDescent="0.1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</row>
    <row r="49" spans="1:29" s="43" customFormat="1" x14ac:dyDescent="0.1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</row>
    <row r="50" spans="1:29" s="43" customFormat="1" x14ac:dyDescent="0.1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</row>
    <row r="51" spans="1:29" s="43" customFormat="1" x14ac:dyDescent="0.1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</row>
    <row r="52" spans="1:29" s="43" customFormat="1" x14ac:dyDescent="0.1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</row>
    <row r="53" spans="1:29" s="43" customFormat="1" x14ac:dyDescent="0.1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</row>
    <row r="54" spans="1:29" s="43" customFormat="1" x14ac:dyDescent="0.1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</row>
    <row r="55" spans="1:29" s="43" customFormat="1" x14ac:dyDescent="0.1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</row>
    <row r="56" spans="1:29" s="43" customFormat="1" x14ac:dyDescent="0.1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</row>
    <row r="57" spans="1:29" s="43" customFormat="1" x14ac:dyDescent="0.1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</row>
    <row r="58" spans="1:29" s="43" customFormat="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</sheetData>
  <sheetProtection formatCells="0" selectLockedCells="1"/>
  <mergeCells count="18">
    <mergeCell ref="A35:AG35"/>
    <mergeCell ref="A36:AG36"/>
    <mergeCell ref="A37:AG37"/>
    <mergeCell ref="A38:AG38"/>
    <mergeCell ref="A39:AG39"/>
    <mergeCell ref="A40:AG40"/>
    <mergeCell ref="A7:AG7"/>
    <mergeCell ref="A28:AG28"/>
    <mergeCell ref="A29:AG30"/>
    <mergeCell ref="A31:AG31"/>
    <mergeCell ref="A32:AG33"/>
    <mergeCell ref="A34:AG34"/>
    <mergeCell ref="A1:AG1"/>
    <mergeCell ref="A2:AG2"/>
    <mergeCell ref="A3:AG3"/>
    <mergeCell ref="A4:AG4"/>
    <mergeCell ref="A5:AG5"/>
    <mergeCell ref="A6:AG6"/>
  </mergeCells>
  <phoneticPr fontId="3"/>
  <dataValidations count="2">
    <dataValidation imeMode="halfAlpha" allowBlank="1" showInputMessage="1" showErrorMessage="1" sqref="A40" xr:uid="{90C1558C-5632-4D24-9F1C-1D744AD2E790}"/>
    <dataValidation type="textLength" operator="lessThanOrEqual" allowBlank="1" showInputMessage="1" showErrorMessage="1" sqref="A32:AC33" xr:uid="{E799DACE-BDA8-4380-AA42-4300EF0F37E7}">
      <formula1>200</formula1>
    </dataValidation>
  </dataValidations>
  <printOptions horizontalCentered="1" verticalCentered="1"/>
  <pageMargins left="0.59055118110236227" right="0.59055118110236227" top="0.35433070866141736" bottom="0.27559055118110237" header="0.19685039370078741" footer="0.15748031496062992"/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商品情報</vt:lpstr>
      <vt:lpstr>商品情報!Print_Area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2026-08-14T06:20:12Z</dcterms:created>
  <dcterms:modified xsi:type="dcterms:W3CDTF">2026-08-14T06:20:12Z</dcterms:modified>
</cp:coreProperties>
</file>